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ZIRKSJAGDVERBAND\"/>
    </mc:Choice>
  </mc:AlternateContent>
  <xr:revisionPtr revIDLastSave="0" documentId="8_{92247D78-33A8-4DE6-AB49-ECC16D1D28E1}" xr6:coauthVersionLast="36" xr6:coauthVersionMax="36" xr10:uidLastSave="{00000000-0000-0000-0000-000000000000}"/>
  <bookViews>
    <workbookView xWindow="0" yWindow="0" windowWidth="30720" windowHeight="13380" xr2:uid="{7EBC3210-6A54-4429-B706-944359AF8C6B}"/>
  </bookViews>
  <sheets>
    <sheet name="Blatt 1" sheetId="13" r:id="rId1"/>
    <sheet name="Blatt 2" sheetId="14" r:id="rId2"/>
    <sheet name="Blatt 3" sheetId="18" r:id="rId3"/>
    <sheet name="Blatt 4" sheetId="19" r:id="rId4"/>
    <sheet name="Blatt 5" sheetId="20" r:id="rId5"/>
    <sheet name="Blatt 6" sheetId="21" r:id="rId6"/>
    <sheet name="Blatt 7" sheetId="22" r:id="rId7"/>
    <sheet name="Blatt 8" sheetId="23" r:id="rId8"/>
    <sheet name="Blatt 9" sheetId="24" r:id="rId9"/>
    <sheet name="Blatt 10" sheetId="25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5" l="1"/>
  <c r="L2" i="25"/>
  <c r="D3" i="24"/>
  <c r="L2" i="24"/>
  <c r="D3" i="23"/>
  <c r="L2" i="23"/>
  <c r="D3" i="22"/>
  <c r="L2" i="22"/>
  <c r="D3" i="21"/>
  <c r="L2" i="21"/>
  <c r="D3" i="20"/>
  <c r="L2" i="20"/>
  <c r="D3" i="19"/>
  <c r="L2" i="19"/>
  <c r="D3" i="18"/>
  <c r="L2" i="18"/>
  <c r="D3" i="14"/>
  <c r="L2" i="14"/>
</calcChain>
</file>

<file path=xl/sharedStrings.xml><?xml version="1.0" encoding="utf-8"?>
<sst xmlns="http://schemas.openxmlformats.org/spreadsheetml/2006/main" count="242" uniqueCount="25">
  <si>
    <t>Bezirksgruppe Urfahr</t>
  </si>
  <si>
    <t>Revier</t>
  </si>
  <si>
    <t>Böcke Kl. III</t>
  </si>
  <si>
    <t>Blatt Nr.:</t>
  </si>
  <si>
    <t>Klasse</t>
  </si>
  <si>
    <t>Geweihstufe</t>
  </si>
  <si>
    <t>Lfd.Nr.</t>
  </si>
  <si>
    <t>Abschuss-
anzeige
Nr.</t>
  </si>
  <si>
    <t>Name und Anschrift 
des Erlegers</t>
  </si>
  <si>
    <t>Erlegt am:
Revierteil</t>
  </si>
  <si>
    <t>I</t>
  </si>
  <si>
    <t>II</t>
  </si>
  <si>
    <t>III</t>
  </si>
  <si>
    <t>Alter
Jahre</t>
  </si>
  <si>
    <t>Wildbret-
gewicht
kg</t>
  </si>
  <si>
    <t xml:space="preserve">Geweih-
gewicht 
g  </t>
  </si>
  <si>
    <t>Knopfer</t>
  </si>
  <si>
    <t>Spießer</t>
  </si>
  <si>
    <t>Gabler</t>
  </si>
  <si>
    <t>Sechser</t>
  </si>
  <si>
    <t>Achter</t>
  </si>
  <si>
    <t>Abnorm</t>
  </si>
  <si>
    <t>Anmerkung</t>
  </si>
  <si>
    <t>Rehbockabschussliste für das Jagdjahr</t>
  </si>
  <si>
    <t>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</si>
</sst>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9"/>
      <name val="Arial"/>
    </font>
    <font>
      <b/>
      <sz val="12"/>
      <name val="Arial"/>
      <family val="2"/>
    </font>
    <font>
      <b/>
      <sz val="14"/>
      <color indexed="58"/>
      <name val="Albertus Medium"/>
    </font>
    <font>
      <sz val="14"/>
      <name val="Albertus Medium"/>
    </font>
    <font>
      <b/>
      <sz val="9"/>
      <name val="Arial"/>
      <family val="2"/>
    </font>
    <font>
      <sz val="7"/>
      <name val="Arial"/>
    </font>
    <font>
      <sz val="10"/>
      <name val="Arial"/>
    </font>
    <font>
      <sz val="14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31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 textRotation="90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8" xfId="0" applyFont="1" applyBorder="1" applyProtection="1"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8" fillId="3" borderId="13" xfId="0" applyFont="1" applyFill="1" applyBorder="1" applyProtection="1"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8" fillId="3" borderId="18" xfId="0" applyFont="1" applyFill="1" applyBorder="1" applyProtection="1"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9" fillId="0" borderId="18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 applyProtection="1">
      <alignment horizontal="center"/>
      <protection locked="0"/>
    </xf>
    <xf numFmtId="0" fontId="8" fillId="3" borderId="18" xfId="0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Standard" xfId="0" builtinId="0"/>
    <cellStyle name="Standard 2" xfId="1" xr:uid="{27BDB702-348E-4928-B589-70729D9AC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0F65BEAD-4476-4BB0-B6AC-707B094F7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3350"/>
          <a:ext cx="1209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9E572175-BA3F-4FF9-8E90-B6A7BB70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5E4CF70C-77DA-4A07-9F26-47C9928C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3B7F0237-7A23-4518-BCD4-C07D79D5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5A7FFC34-CDE8-4F24-B0DF-6FB5F437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FA608B63-BDAD-4D25-9D3F-E8428A98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286E43B1-5B87-4ABA-BA58-DDC5B3EE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CC08AA57-498B-460A-8287-27BE48C5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EB27370E-0388-4B35-BCE4-57AB61BD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2</xdr:col>
      <xdr:colOff>676275</xdr:colOff>
      <xdr:row>2</xdr:row>
      <xdr:rowOff>200025</xdr:rowOff>
    </xdr:to>
    <xdr:pic>
      <xdr:nvPicPr>
        <xdr:cNvPr id="2" name="Picture 1" descr="Logo300dpi[1]">
          <a:extLst>
            <a:ext uri="{FF2B5EF4-FFF2-40B4-BE49-F238E27FC236}">
              <a16:creationId xmlns:a16="http://schemas.microsoft.com/office/drawing/2014/main" id="{605D49A1-4C8B-42F4-A747-633D11D7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1445"/>
          <a:ext cx="123063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DA85-C82C-4B56-ABF5-B792C607066B}">
  <sheetPr>
    <pageSetUpPr fitToPage="1"/>
  </sheetPr>
  <dimension ref="A1:S16"/>
  <sheetViews>
    <sheetView tabSelected="1" workbookViewId="0">
      <selection activeCell="D3" sqref="D3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45" t="s">
        <v>24</v>
      </c>
      <c r="M2" s="46"/>
      <c r="N2" s="46"/>
      <c r="O2" s="46"/>
      <c r="P2" s="46"/>
      <c r="Q2" s="46"/>
      <c r="R2" s="3"/>
      <c r="S2" s="3"/>
    </row>
    <row r="3" spans="1:19" s="2" customFormat="1" ht="44.25" customHeight="1">
      <c r="A3" s="2" t="s">
        <v>23</v>
      </c>
      <c r="D3" s="37" t="s">
        <v>24</v>
      </c>
      <c r="E3" s="2" t="s">
        <v>2</v>
      </c>
      <c r="I3" s="36"/>
      <c r="J3" s="2" t="s">
        <v>3</v>
      </c>
      <c r="L3" s="2">
        <v>1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10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25hmYZvnULkCMpdDRrvzZT54QC42IPf/Pqqq+aGwJFOYcj1932RgrC+IcOBxvAmr1Q+1kyFltmwgARSIMunicg==" saltValue="v2EnmoVFXNeLD/iIIX417w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2194-8EFB-4341-ADD1-93E3BF96E097}">
  <sheetPr>
    <pageSetUpPr fitToPage="1"/>
  </sheetPr>
  <dimension ref="A1:S16"/>
  <sheetViews>
    <sheetView workbookViewId="0">
      <selection activeCell="A16" sqref="A1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3">
        <v>10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91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92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93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94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95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96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97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98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99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42">
        <v>100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2lmp6XmaiN1+lYaIOZLIGvdcSYle50oOlp44QkmRpZ2d1HN2uPsOYnhRMRWKFAcXC0TVaulDrYi4ZL4d2ryY9Q==" saltValue="rZLohPgbmjsXbhwX67YdlQ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FCFE3-D961-4B0B-94CE-1A9418D64D35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2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11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12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13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14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15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16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17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18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19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20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9Kip9LIbFnHxFVraAj1Pz97RXtmidzdEOjnx6T2dGFGbXGC+PY12KXLkcmW/ND5xe+3Ee2g7oYAW5bXGAO33sw==" saltValue="DMwptymp+SgsDrfHm1UnHA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A94F-02D3-4BBE-9E3A-52EB3A4EF3C1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3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21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22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23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24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25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26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27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28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29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30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FVu3rprvFQF2ETD7nj5dRrRuWP4kr0vBEz+K07/gLeBukJUcA1d3/F8wLF0XkOVInIaw/qrsJz7AuMkEHBZgxw==" saltValue="4EwiaNrbcKNsyLHwwp41qw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D020-DDB3-42A6-AD83-E22F3BD80C93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4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31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32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33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34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35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36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37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38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39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40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8tTO9AtH5Bw/sw7paQ4xNsMxmLvic0Be6j1WTBBM9Jx2znMU9TZi6kebL6KXezJIPJtfm5Ow+gplW4a/LHPinQ==" saltValue="lgKzT/CFlMdafK3Q2V9AYg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C78D-E75A-454B-8E6A-DABEFF42B2C3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5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41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42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43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44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45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46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47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48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49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50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kZeO/4grtSMmgtpBShwgMqNv0vzMCvV0RgcCepiXP2qbwoCP5YBk+xZuvWwEASpo8fOt+N8MqkMPw5kHkA5Gcg==" saltValue="V/GmnIH9NSAhPxOc3s3HZw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577DF-6470-4FF5-9C45-A091EF18F92E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6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51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52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53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54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55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56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57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58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59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60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Bk0yTA0rD53LGmqmJQ3T5LSXbSiRdBNxBYVt3BLa23g4L4pvWs2RQIvICDy4vBh5HcO+oJPrxRcEaeDeolGCzQ==" saltValue="94jmkz4/l5z2qU6iyq9DPw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2244-BCB9-4AFD-BE96-930EED56FC44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7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61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62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63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64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65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66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67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68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69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70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ZwHFT/3rS4rA8mAjFgww/RkPohC+Ytq/xWdgHElly6otY1497RHHLImA4zwINbv7XCSddyf5h5ZxJQk14rITIQ==" saltValue="vjfw5KXnapmum0xamtwgDA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0EBF-D84C-4EEB-8FFD-C74501FCAC29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8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71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72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73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74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75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76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77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78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79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80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yInebgIt4W01eky5SWWE0RMxvmL17IKRazeP7IowlPSxwC5022cEBUDr4SCkOzgmPvQ6yuIchfr1NpnHs+Vt4w==" saltValue="f/vdJVAVy88CTSgeb9cAuQ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ED56-C41E-4DAC-A6BA-013D60B12F64}">
  <sheetPr>
    <pageSetUpPr fitToPage="1"/>
  </sheetPr>
  <dimension ref="A1:S16"/>
  <sheetViews>
    <sheetView workbookViewId="0">
      <selection sqref="A1:XFD1048576"/>
    </sheetView>
  </sheetViews>
  <sheetFormatPr baseColWidth="10" defaultRowHeight="14.4"/>
  <cols>
    <col min="1" max="1" width="5" customWidth="1"/>
    <col min="2" max="2" width="7.109375" customWidth="1"/>
    <col min="3" max="3" width="40.5546875" customWidth="1"/>
    <col min="4" max="4" width="21.33203125" customWidth="1"/>
    <col min="5" max="7" width="3.33203125" customWidth="1"/>
    <col min="8" max="8" width="6.109375" customWidth="1"/>
    <col min="9" max="9" width="8.44140625" customWidth="1"/>
    <col min="10" max="10" width="8.33203125" customWidth="1"/>
    <col min="11" max="16" width="2.6640625" customWidth="1"/>
    <col min="17" max="17" width="19.6640625" customWidth="1"/>
    <col min="257" max="257" width="5" customWidth="1"/>
    <col min="258" max="258" width="7.109375" customWidth="1"/>
    <col min="259" max="259" width="40.5546875" customWidth="1"/>
    <col min="260" max="260" width="22.88671875" customWidth="1"/>
    <col min="261" max="263" width="3.33203125" customWidth="1"/>
    <col min="264" max="264" width="6.109375" customWidth="1"/>
    <col min="265" max="265" width="8.44140625" customWidth="1"/>
    <col min="266" max="266" width="8.33203125" customWidth="1"/>
    <col min="267" max="272" width="2.6640625" customWidth="1"/>
    <col min="273" max="273" width="19.6640625" customWidth="1"/>
    <col min="513" max="513" width="5" customWidth="1"/>
    <col min="514" max="514" width="7.109375" customWidth="1"/>
    <col min="515" max="515" width="40.5546875" customWidth="1"/>
    <col min="516" max="516" width="22.88671875" customWidth="1"/>
    <col min="517" max="519" width="3.33203125" customWidth="1"/>
    <col min="520" max="520" width="6.109375" customWidth="1"/>
    <col min="521" max="521" width="8.44140625" customWidth="1"/>
    <col min="522" max="522" width="8.33203125" customWidth="1"/>
    <col min="523" max="528" width="2.6640625" customWidth="1"/>
    <col min="529" max="529" width="19.6640625" customWidth="1"/>
    <col min="769" max="769" width="5" customWidth="1"/>
    <col min="770" max="770" width="7.109375" customWidth="1"/>
    <col min="771" max="771" width="40.5546875" customWidth="1"/>
    <col min="772" max="772" width="22.88671875" customWidth="1"/>
    <col min="773" max="775" width="3.33203125" customWidth="1"/>
    <col min="776" max="776" width="6.109375" customWidth="1"/>
    <col min="777" max="777" width="8.44140625" customWidth="1"/>
    <col min="778" max="778" width="8.33203125" customWidth="1"/>
    <col min="779" max="784" width="2.6640625" customWidth="1"/>
    <col min="785" max="785" width="19.6640625" customWidth="1"/>
    <col min="1025" max="1025" width="5" customWidth="1"/>
    <col min="1026" max="1026" width="7.109375" customWidth="1"/>
    <col min="1027" max="1027" width="40.5546875" customWidth="1"/>
    <col min="1028" max="1028" width="22.88671875" customWidth="1"/>
    <col min="1029" max="1031" width="3.33203125" customWidth="1"/>
    <col min="1032" max="1032" width="6.109375" customWidth="1"/>
    <col min="1033" max="1033" width="8.44140625" customWidth="1"/>
    <col min="1034" max="1034" width="8.33203125" customWidth="1"/>
    <col min="1035" max="1040" width="2.6640625" customWidth="1"/>
    <col min="1041" max="1041" width="19.6640625" customWidth="1"/>
    <col min="1281" max="1281" width="5" customWidth="1"/>
    <col min="1282" max="1282" width="7.109375" customWidth="1"/>
    <col min="1283" max="1283" width="40.5546875" customWidth="1"/>
    <col min="1284" max="1284" width="22.88671875" customWidth="1"/>
    <col min="1285" max="1287" width="3.33203125" customWidth="1"/>
    <col min="1288" max="1288" width="6.109375" customWidth="1"/>
    <col min="1289" max="1289" width="8.44140625" customWidth="1"/>
    <col min="1290" max="1290" width="8.33203125" customWidth="1"/>
    <col min="1291" max="1296" width="2.6640625" customWidth="1"/>
    <col min="1297" max="1297" width="19.6640625" customWidth="1"/>
    <col min="1537" max="1537" width="5" customWidth="1"/>
    <col min="1538" max="1538" width="7.109375" customWidth="1"/>
    <col min="1539" max="1539" width="40.5546875" customWidth="1"/>
    <col min="1540" max="1540" width="22.88671875" customWidth="1"/>
    <col min="1541" max="1543" width="3.33203125" customWidth="1"/>
    <col min="1544" max="1544" width="6.109375" customWidth="1"/>
    <col min="1545" max="1545" width="8.44140625" customWidth="1"/>
    <col min="1546" max="1546" width="8.33203125" customWidth="1"/>
    <col min="1547" max="1552" width="2.6640625" customWidth="1"/>
    <col min="1553" max="1553" width="19.6640625" customWidth="1"/>
    <col min="1793" max="1793" width="5" customWidth="1"/>
    <col min="1794" max="1794" width="7.109375" customWidth="1"/>
    <col min="1795" max="1795" width="40.5546875" customWidth="1"/>
    <col min="1796" max="1796" width="22.88671875" customWidth="1"/>
    <col min="1797" max="1799" width="3.33203125" customWidth="1"/>
    <col min="1800" max="1800" width="6.109375" customWidth="1"/>
    <col min="1801" max="1801" width="8.44140625" customWidth="1"/>
    <col min="1802" max="1802" width="8.33203125" customWidth="1"/>
    <col min="1803" max="1808" width="2.6640625" customWidth="1"/>
    <col min="1809" max="1809" width="19.6640625" customWidth="1"/>
    <col min="2049" max="2049" width="5" customWidth="1"/>
    <col min="2050" max="2050" width="7.109375" customWidth="1"/>
    <col min="2051" max="2051" width="40.5546875" customWidth="1"/>
    <col min="2052" max="2052" width="22.88671875" customWidth="1"/>
    <col min="2053" max="2055" width="3.33203125" customWidth="1"/>
    <col min="2056" max="2056" width="6.109375" customWidth="1"/>
    <col min="2057" max="2057" width="8.44140625" customWidth="1"/>
    <col min="2058" max="2058" width="8.33203125" customWidth="1"/>
    <col min="2059" max="2064" width="2.6640625" customWidth="1"/>
    <col min="2065" max="2065" width="19.6640625" customWidth="1"/>
    <col min="2305" max="2305" width="5" customWidth="1"/>
    <col min="2306" max="2306" width="7.109375" customWidth="1"/>
    <col min="2307" max="2307" width="40.5546875" customWidth="1"/>
    <col min="2308" max="2308" width="22.88671875" customWidth="1"/>
    <col min="2309" max="2311" width="3.33203125" customWidth="1"/>
    <col min="2312" max="2312" width="6.109375" customWidth="1"/>
    <col min="2313" max="2313" width="8.44140625" customWidth="1"/>
    <col min="2314" max="2314" width="8.33203125" customWidth="1"/>
    <col min="2315" max="2320" width="2.6640625" customWidth="1"/>
    <col min="2321" max="2321" width="19.6640625" customWidth="1"/>
    <col min="2561" max="2561" width="5" customWidth="1"/>
    <col min="2562" max="2562" width="7.109375" customWidth="1"/>
    <col min="2563" max="2563" width="40.5546875" customWidth="1"/>
    <col min="2564" max="2564" width="22.88671875" customWidth="1"/>
    <col min="2565" max="2567" width="3.33203125" customWidth="1"/>
    <col min="2568" max="2568" width="6.109375" customWidth="1"/>
    <col min="2569" max="2569" width="8.44140625" customWidth="1"/>
    <col min="2570" max="2570" width="8.33203125" customWidth="1"/>
    <col min="2571" max="2576" width="2.6640625" customWidth="1"/>
    <col min="2577" max="2577" width="19.6640625" customWidth="1"/>
    <col min="2817" max="2817" width="5" customWidth="1"/>
    <col min="2818" max="2818" width="7.109375" customWidth="1"/>
    <col min="2819" max="2819" width="40.5546875" customWidth="1"/>
    <col min="2820" max="2820" width="22.88671875" customWidth="1"/>
    <col min="2821" max="2823" width="3.33203125" customWidth="1"/>
    <col min="2824" max="2824" width="6.109375" customWidth="1"/>
    <col min="2825" max="2825" width="8.44140625" customWidth="1"/>
    <col min="2826" max="2826" width="8.33203125" customWidth="1"/>
    <col min="2827" max="2832" width="2.6640625" customWidth="1"/>
    <col min="2833" max="2833" width="19.6640625" customWidth="1"/>
    <col min="3073" max="3073" width="5" customWidth="1"/>
    <col min="3074" max="3074" width="7.109375" customWidth="1"/>
    <col min="3075" max="3075" width="40.5546875" customWidth="1"/>
    <col min="3076" max="3076" width="22.88671875" customWidth="1"/>
    <col min="3077" max="3079" width="3.33203125" customWidth="1"/>
    <col min="3080" max="3080" width="6.109375" customWidth="1"/>
    <col min="3081" max="3081" width="8.44140625" customWidth="1"/>
    <col min="3082" max="3082" width="8.33203125" customWidth="1"/>
    <col min="3083" max="3088" width="2.6640625" customWidth="1"/>
    <col min="3089" max="3089" width="19.6640625" customWidth="1"/>
    <col min="3329" max="3329" width="5" customWidth="1"/>
    <col min="3330" max="3330" width="7.109375" customWidth="1"/>
    <col min="3331" max="3331" width="40.5546875" customWidth="1"/>
    <col min="3332" max="3332" width="22.88671875" customWidth="1"/>
    <col min="3333" max="3335" width="3.33203125" customWidth="1"/>
    <col min="3336" max="3336" width="6.109375" customWidth="1"/>
    <col min="3337" max="3337" width="8.44140625" customWidth="1"/>
    <col min="3338" max="3338" width="8.33203125" customWidth="1"/>
    <col min="3339" max="3344" width="2.6640625" customWidth="1"/>
    <col min="3345" max="3345" width="19.6640625" customWidth="1"/>
    <col min="3585" max="3585" width="5" customWidth="1"/>
    <col min="3586" max="3586" width="7.109375" customWidth="1"/>
    <col min="3587" max="3587" width="40.5546875" customWidth="1"/>
    <col min="3588" max="3588" width="22.88671875" customWidth="1"/>
    <col min="3589" max="3591" width="3.33203125" customWidth="1"/>
    <col min="3592" max="3592" width="6.109375" customWidth="1"/>
    <col min="3593" max="3593" width="8.44140625" customWidth="1"/>
    <col min="3594" max="3594" width="8.33203125" customWidth="1"/>
    <col min="3595" max="3600" width="2.6640625" customWidth="1"/>
    <col min="3601" max="3601" width="19.6640625" customWidth="1"/>
    <col min="3841" max="3841" width="5" customWidth="1"/>
    <col min="3842" max="3842" width="7.109375" customWidth="1"/>
    <col min="3843" max="3843" width="40.5546875" customWidth="1"/>
    <col min="3844" max="3844" width="22.88671875" customWidth="1"/>
    <col min="3845" max="3847" width="3.33203125" customWidth="1"/>
    <col min="3848" max="3848" width="6.109375" customWidth="1"/>
    <col min="3849" max="3849" width="8.44140625" customWidth="1"/>
    <col min="3850" max="3850" width="8.33203125" customWidth="1"/>
    <col min="3851" max="3856" width="2.6640625" customWidth="1"/>
    <col min="3857" max="3857" width="19.6640625" customWidth="1"/>
    <col min="4097" max="4097" width="5" customWidth="1"/>
    <col min="4098" max="4098" width="7.109375" customWidth="1"/>
    <col min="4099" max="4099" width="40.5546875" customWidth="1"/>
    <col min="4100" max="4100" width="22.88671875" customWidth="1"/>
    <col min="4101" max="4103" width="3.33203125" customWidth="1"/>
    <col min="4104" max="4104" width="6.109375" customWidth="1"/>
    <col min="4105" max="4105" width="8.44140625" customWidth="1"/>
    <col min="4106" max="4106" width="8.33203125" customWidth="1"/>
    <col min="4107" max="4112" width="2.6640625" customWidth="1"/>
    <col min="4113" max="4113" width="19.6640625" customWidth="1"/>
    <col min="4353" max="4353" width="5" customWidth="1"/>
    <col min="4354" max="4354" width="7.109375" customWidth="1"/>
    <col min="4355" max="4355" width="40.5546875" customWidth="1"/>
    <col min="4356" max="4356" width="22.88671875" customWidth="1"/>
    <col min="4357" max="4359" width="3.33203125" customWidth="1"/>
    <col min="4360" max="4360" width="6.109375" customWidth="1"/>
    <col min="4361" max="4361" width="8.44140625" customWidth="1"/>
    <col min="4362" max="4362" width="8.33203125" customWidth="1"/>
    <col min="4363" max="4368" width="2.6640625" customWidth="1"/>
    <col min="4369" max="4369" width="19.6640625" customWidth="1"/>
    <col min="4609" max="4609" width="5" customWidth="1"/>
    <col min="4610" max="4610" width="7.109375" customWidth="1"/>
    <col min="4611" max="4611" width="40.5546875" customWidth="1"/>
    <col min="4612" max="4612" width="22.88671875" customWidth="1"/>
    <col min="4613" max="4615" width="3.33203125" customWidth="1"/>
    <col min="4616" max="4616" width="6.109375" customWidth="1"/>
    <col min="4617" max="4617" width="8.44140625" customWidth="1"/>
    <col min="4618" max="4618" width="8.33203125" customWidth="1"/>
    <col min="4619" max="4624" width="2.6640625" customWidth="1"/>
    <col min="4625" max="4625" width="19.6640625" customWidth="1"/>
    <col min="4865" max="4865" width="5" customWidth="1"/>
    <col min="4866" max="4866" width="7.109375" customWidth="1"/>
    <col min="4867" max="4867" width="40.5546875" customWidth="1"/>
    <col min="4868" max="4868" width="22.88671875" customWidth="1"/>
    <col min="4869" max="4871" width="3.33203125" customWidth="1"/>
    <col min="4872" max="4872" width="6.109375" customWidth="1"/>
    <col min="4873" max="4873" width="8.44140625" customWidth="1"/>
    <col min="4874" max="4874" width="8.33203125" customWidth="1"/>
    <col min="4875" max="4880" width="2.6640625" customWidth="1"/>
    <col min="4881" max="4881" width="19.6640625" customWidth="1"/>
    <col min="5121" max="5121" width="5" customWidth="1"/>
    <col min="5122" max="5122" width="7.109375" customWidth="1"/>
    <col min="5123" max="5123" width="40.5546875" customWidth="1"/>
    <col min="5124" max="5124" width="22.88671875" customWidth="1"/>
    <col min="5125" max="5127" width="3.33203125" customWidth="1"/>
    <col min="5128" max="5128" width="6.109375" customWidth="1"/>
    <col min="5129" max="5129" width="8.44140625" customWidth="1"/>
    <col min="5130" max="5130" width="8.33203125" customWidth="1"/>
    <col min="5131" max="5136" width="2.6640625" customWidth="1"/>
    <col min="5137" max="5137" width="19.6640625" customWidth="1"/>
    <col min="5377" max="5377" width="5" customWidth="1"/>
    <col min="5378" max="5378" width="7.109375" customWidth="1"/>
    <col min="5379" max="5379" width="40.5546875" customWidth="1"/>
    <col min="5380" max="5380" width="22.88671875" customWidth="1"/>
    <col min="5381" max="5383" width="3.33203125" customWidth="1"/>
    <col min="5384" max="5384" width="6.109375" customWidth="1"/>
    <col min="5385" max="5385" width="8.44140625" customWidth="1"/>
    <col min="5386" max="5386" width="8.33203125" customWidth="1"/>
    <col min="5387" max="5392" width="2.6640625" customWidth="1"/>
    <col min="5393" max="5393" width="19.6640625" customWidth="1"/>
    <col min="5633" max="5633" width="5" customWidth="1"/>
    <col min="5634" max="5634" width="7.109375" customWidth="1"/>
    <col min="5635" max="5635" width="40.5546875" customWidth="1"/>
    <col min="5636" max="5636" width="22.88671875" customWidth="1"/>
    <col min="5637" max="5639" width="3.33203125" customWidth="1"/>
    <col min="5640" max="5640" width="6.109375" customWidth="1"/>
    <col min="5641" max="5641" width="8.44140625" customWidth="1"/>
    <col min="5642" max="5642" width="8.33203125" customWidth="1"/>
    <col min="5643" max="5648" width="2.6640625" customWidth="1"/>
    <col min="5649" max="5649" width="19.6640625" customWidth="1"/>
    <col min="5889" max="5889" width="5" customWidth="1"/>
    <col min="5890" max="5890" width="7.109375" customWidth="1"/>
    <col min="5891" max="5891" width="40.5546875" customWidth="1"/>
    <col min="5892" max="5892" width="22.88671875" customWidth="1"/>
    <col min="5893" max="5895" width="3.33203125" customWidth="1"/>
    <col min="5896" max="5896" width="6.109375" customWidth="1"/>
    <col min="5897" max="5897" width="8.44140625" customWidth="1"/>
    <col min="5898" max="5898" width="8.33203125" customWidth="1"/>
    <col min="5899" max="5904" width="2.6640625" customWidth="1"/>
    <col min="5905" max="5905" width="19.6640625" customWidth="1"/>
    <col min="6145" max="6145" width="5" customWidth="1"/>
    <col min="6146" max="6146" width="7.109375" customWidth="1"/>
    <col min="6147" max="6147" width="40.5546875" customWidth="1"/>
    <col min="6148" max="6148" width="22.88671875" customWidth="1"/>
    <col min="6149" max="6151" width="3.33203125" customWidth="1"/>
    <col min="6152" max="6152" width="6.109375" customWidth="1"/>
    <col min="6153" max="6153" width="8.44140625" customWidth="1"/>
    <col min="6154" max="6154" width="8.33203125" customWidth="1"/>
    <col min="6155" max="6160" width="2.6640625" customWidth="1"/>
    <col min="6161" max="6161" width="19.6640625" customWidth="1"/>
    <col min="6401" max="6401" width="5" customWidth="1"/>
    <col min="6402" max="6402" width="7.109375" customWidth="1"/>
    <col min="6403" max="6403" width="40.5546875" customWidth="1"/>
    <col min="6404" max="6404" width="22.88671875" customWidth="1"/>
    <col min="6405" max="6407" width="3.33203125" customWidth="1"/>
    <col min="6408" max="6408" width="6.109375" customWidth="1"/>
    <col min="6409" max="6409" width="8.44140625" customWidth="1"/>
    <col min="6410" max="6410" width="8.33203125" customWidth="1"/>
    <col min="6411" max="6416" width="2.6640625" customWidth="1"/>
    <col min="6417" max="6417" width="19.6640625" customWidth="1"/>
    <col min="6657" max="6657" width="5" customWidth="1"/>
    <col min="6658" max="6658" width="7.109375" customWidth="1"/>
    <col min="6659" max="6659" width="40.5546875" customWidth="1"/>
    <col min="6660" max="6660" width="22.88671875" customWidth="1"/>
    <col min="6661" max="6663" width="3.33203125" customWidth="1"/>
    <col min="6664" max="6664" width="6.109375" customWidth="1"/>
    <col min="6665" max="6665" width="8.44140625" customWidth="1"/>
    <col min="6666" max="6666" width="8.33203125" customWidth="1"/>
    <col min="6667" max="6672" width="2.6640625" customWidth="1"/>
    <col min="6673" max="6673" width="19.6640625" customWidth="1"/>
    <col min="6913" max="6913" width="5" customWidth="1"/>
    <col min="6914" max="6914" width="7.109375" customWidth="1"/>
    <col min="6915" max="6915" width="40.5546875" customWidth="1"/>
    <col min="6916" max="6916" width="22.88671875" customWidth="1"/>
    <col min="6917" max="6919" width="3.33203125" customWidth="1"/>
    <col min="6920" max="6920" width="6.109375" customWidth="1"/>
    <col min="6921" max="6921" width="8.44140625" customWidth="1"/>
    <col min="6922" max="6922" width="8.33203125" customWidth="1"/>
    <col min="6923" max="6928" width="2.6640625" customWidth="1"/>
    <col min="6929" max="6929" width="19.6640625" customWidth="1"/>
    <col min="7169" max="7169" width="5" customWidth="1"/>
    <col min="7170" max="7170" width="7.109375" customWidth="1"/>
    <col min="7171" max="7171" width="40.5546875" customWidth="1"/>
    <col min="7172" max="7172" width="22.88671875" customWidth="1"/>
    <col min="7173" max="7175" width="3.33203125" customWidth="1"/>
    <col min="7176" max="7176" width="6.109375" customWidth="1"/>
    <col min="7177" max="7177" width="8.44140625" customWidth="1"/>
    <col min="7178" max="7178" width="8.33203125" customWidth="1"/>
    <col min="7179" max="7184" width="2.6640625" customWidth="1"/>
    <col min="7185" max="7185" width="19.6640625" customWidth="1"/>
    <col min="7425" max="7425" width="5" customWidth="1"/>
    <col min="7426" max="7426" width="7.109375" customWidth="1"/>
    <col min="7427" max="7427" width="40.5546875" customWidth="1"/>
    <col min="7428" max="7428" width="22.88671875" customWidth="1"/>
    <col min="7429" max="7431" width="3.33203125" customWidth="1"/>
    <col min="7432" max="7432" width="6.109375" customWidth="1"/>
    <col min="7433" max="7433" width="8.44140625" customWidth="1"/>
    <col min="7434" max="7434" width="8.33203125" customWidth="1"/>
    <col min="7435" max="7440" width="2.6640625" customWidth="1"/>
    <col min="7441" max="7441" width="19.6640625" customWidth="1"/>
    <col min="7681" max="7681" width="5" customWidth="1"/>
    <col min="7682" max="7682" width="7.109375" customWidth="1"/>
    <col min="7683" max="7683" width="40.5546875" customWidth="1"/>
    <col min="7684" max="7684" width="22.88671875" customWidth="1"/>
    <col min="7685" max="7687" width="3.33203125" customWidth="1"/>
    <col min="7688" max="7688" width="6.109375" customWidth="1"/>
    <col min="7689" max="7689" width="8.44140625" customWidth="1"/>
    <col min="7690" max="7690" width="8.33203125" customWidth="1"/>
    <col min="7691" max="7696" width="2.6640625" customWidth="1"/>
    <col min="7697" max="7697" width="19.6640625" customWidth="1"/>
    <col min="7937" max="7937" width="5" customWidth="1"/>
    <col min="7938" max="7938" width="7.109375" customWidth="1"/>
    <col min="7939" max="7939" width="40.5546875" customWidth="1"/>
    <col min="7940" max="7940" width="22.88671875" customWidth="1"/>
    <col min="7941" max="7943" width="3.33203125" customWidth="1"/>
    <col min="7944" max="7944" width="6.109375" customWidth="1"/>
    <col min="7945" max="7945" width="8.44140625" customWidth="1"/>
    <col min="7946" max="7946" width="8.33203125" customWidth="1"/>
    <col min="7947" max="7952" width="2.6640625" customWidth="1"/>
    <col min="7953" max="7953" width="19.6640625" customWidth="1"/>
    <col min="8193" max="8193" width="5" customWidth="1"/>
    <col min="8194" max="8194" width="7.109375" customWidth="1"/>
    <col min="8195" max="8195" width="40.5546875" customWidth="1"/>
    <col min="8196" max="8196" width="22.88671875" customWidth="1"/>
    <col min="8197" max="8199" width="3.33203125" customWidth="1"/>
    <col min="8200" max="8200" width="6.109375" customWidth="1"/>
    <col min="8201" max="8201" width="8.44140625" customWidth="1"/>
    <col min="8202" max="8202" width="8.33203125" customWidth="1"/>
    <col min="8203" max="8208" width="2.6640625" customWidth="1"/>
    <col min="8209" max="8209" width="19.6640625" customWidth="1"/>
    <col min="8449" max="8449" width="5" customWidth="1"/>
    <col min="8450" max="8450" width="7.109375" customWidth="1"/>
    <col min="8451" max="8451" width="40.5546875" customWidth="1"/>
    <col min="8452" max="8452" width="22.88671875" customWidth="1"/>
    <col min="8453" max="8455" width="3.33203125" customWidth="1"/>
    <col min="8456" max="8456" width="6.109375" customWidth="1"/>
    <col min="8457" max="8457" width="8.44140625" customWidth="1"/>
    <col min="8458" max="8458" width="8.33203125" customWidth="1"/>
    <col min="8459" max="8464" width="2.6640625" customWidth="1"/>
    <col min="8465" max="8465" width="19.6640625" customWidth="1"/>
    <col min="8705" max="8705" width="5" customWidth="1"/>
    <col min="8706" max="8706" width="7.109375" customWidth="1"/>
    <col min="8707" max="8707" width="40.5546875" customWidth="1"/>
    <col min="8708" max="8708" width="22.88671875" customWidth="1"/>
    <col min="8709" max="8711" width="3.33203125" customWidth="1"/>
    <col min="8712" max="8712" width="6.109375" customWidth="1"/>
    <col min="8713" max="8713" width="8.44140625" customWidth="1"/>
    <col min="8714" max="8714" width="8.33203125" customWidth="1"/>
    <col min="8715" max="8720" width="2.6640625" customWidth="1"/>
    <col min="8721" max="8721" width="19.6640625" customWidth="1"/>
    <col min="8961" max="8961" width="5" customWidth="1"/>
    <col min="8962" max="8962" width="7.109375" customWidth="1"/>
    <col min="8963" max="8963" width="40.5546875" customWidth="1"/>
    <col min="8964" max="8964" width="22.88671875" customWidth="1"/>
    <col min="8965" max="8967" width="3.33203125" customWidth="1"/>
    <col min="8968" max="8968" width="6.109375" customWidth="1"/>
    <col min="8969" max="8969" width="8.44140625" customWidth="1"/>
    <col min="8970" max="8970" width="8.33203125" customWidth="1"/>
    <col min="8971" max="8976" width="2.6640625" customWidth="1"/>
    <col min="8977" max="8977" width="19.6640625" customWidth="1"/>
    <col min="9217" max="9217" width="5" customWidth="1"/>
    <col min="9218" max="9218" width="7.109375" customWidth="1"/>
    <col min="9219" max="9219" width="40.5546875" customWidth="1"/>
    <col min="9220" max="9220" width="22.88671875" customWidth="1"/>
    <col min="9221" max="9223" width="3.33203125" customWidth="1"/>
    <col min="9224" max="9224" width="6.109375" customWidth="1"/>
    <col min="9225" max="9225" width="8.44140625" customWidth="1"/>
    <col min="9226" max="9226" width="8.33203125" customWidth="1"/>
    <col min="9227" max="9232" width="2.6640625" customWidth="1"/>
    <col min="9233" max="9233" width="19.6640625" customWidth="1"/>
    <col min="9473" max="9473" width="5" customWidth="1"/>
    <col min="9474" max="9474" width="7.109375" customWidth="1"/>
    <col min="9475" max="9475" width="40.5546875" customWidth="1"/>
    <col min="9476" max="9476" width="22.88671875" customWidth="1"/>
    <col min="9477" max="9479" width="3.33203125" customWidth="1"/>
    <col min="9480" max="9480" width="6.109375" customWidth="1"/>
    <col min="9481" max="9481" width="8.44140625" customWidth="1"/>
    <col min="9482" max="9482" width="8.33203125" customWidth="1"/>
    <col min="9483" max="9488" width="2.6640625" customWidth="1"/>
    <col min="9489" max="9489" width="19.6640625" customWidth="1"/>
    <col min="9729" max="9729" width="5" customWidth="1"/>
    <col min="9730" max="9730" width="7.109375" customWidth="1"/>
    <col min="9731" max="9731" width="40.5546875" customWidth="1"/>
    <col min="9732" max="9732" width="22.88671875" customWidth="1"/>
    <col min="9733" max="9735" width="3.33203125" customWidth="1"/>
    <col min="9736" max="9736" width="6.109375" customWidth="1"/>
    <col min="9737" max="9737" width="8.44140625" customWidth="1"/>
    <col min="9738" max="9738" width="8.33203125" customWidth="1"/>
    <col min="9739" max="9744" width="2.6640625" customWidth="1"/>
    <col min="9745" max="9745" width="19.6640625" customWidth="1"/>
    <col min="9985" max="9985" width="5" customWidth="1"/>
    <col min="9986" max="9986" width="7.109375" customWidth="1"/>
    <col min="9987" max="9987" width="40.5546875" customWidth="1"/>
    <col min="9988" max="9988" width="22.88671875" customWidth="1"/>
    <col min="9989" max="9991" width="3.33203125" customWidth="1"/>
    <col min="9992" max="9992" width="6.109375" customWidth="1"/>
    <col min="9993" max="9993" width="8.44140625" customWidth="1"/>
    <col min="9994" max="9994" width="8.33203125" customWidth="1"/>
    <col min="9995" max="10000" width="2.6640625" customWidth="1"/>
    <col min="10001" max="10001" width="19.6640625" customWidth="1"/>
    <col min="10241" max="10241" width="5" customWidth="1"/>
    <col min="10242" max="10242" width="7.109375" customWidth="1"/>
    <col min="10243" max="10243" width="40.5546875" customWidth="1"/>
    <col min="10244" max="10244" width="22.88671875" customWidth="1"/>
    <col min="10245" max="10247" width="3.33203125" customWidth="1"/>
    <col min="10248" max="10248" width="6.109375" customWidth="1"/>
    <col min="10249" max="10249" width="8.44140625" customWidth="1"/>
    <col min="10250" max="10250" width="8.33203125" customWidth="1"/>
    <col min="10251" max="10256" width="2.6640625" customWidth="1"/>
    <col min="10257" max="10257" width="19.6640625" customWidth="1"/>
    <col min="10497" max="10497" width="5" customWidth="1"/>
    <col min="10498" max="10498" width="7.109375" customWidth="1"/>
    <col min="10499" max="10499" width="40.5546875" customWidth="1"/>
    <col min="10500" max="10500" width="22.88671875" customWidth="1"/>
    <col min="10501" max="10503" width="3.33203125" customWidth="1"/>
    <col min="10504" max="10504" width="6.109375" customWidth="1"/>
    <col min="10505" max="10505" width="8.44140625" customWidth="1"/>
    <col min="10506" max="10506" width="8.33203125" customWidth="1"/>
    <col min="10507" max="10512" width="2.6640625" customWidth="1"/>
    <col min="10513" max="10513" width="19.6640625" customWidth="1"/>
    <col min="10753" max="10753" width="5" customWidth="1"/>
    <col min="10754" max="10754" width="7.109375" customWidth="1"/>
    <col min="10755" max="10755" width="40.5546875" customWidth="1"/>
    <col min="10756" max="10756" width="22.88671875" customWidth="1"/>
    <col min="10757" max="10759" width="3.33203125" customWidth="1"/>
    <col min="10760" max="10760" width="6.109375" customWidth="1"/>
    <col min="10761" max="10761" width="8.44140625" customWidth="1"/>
    <col min="10762" max="10762" width="8.33203125" customWidth="1"/>
    <col min="10763" max="10768" width="2.6640625" customWidth="1"/>
    <col min="10769" max="10769" width="19.6640625" customWidth="1"/>
    <col min="11009" max="11009" width="5" customWidth="1"/>
    <col min="11010" max="11010" width="7.109375" customWidth="1"/>
    <col min="11011" max="11011" width="40.5546875" customWidth="1"/>
    <col min="11012" max="11012" width="22.88671875" customWidth="1"/>
    <col min="11013" max="11015" width="3.33203125" customWidth="1"/>
    <col min="11016" max="11016" width="6.109375" customWidth="1"/>
    <col min="11017" max="11017" width="8.44140625" customWidth="1"/>
    <col min="11018" max="11018" width="8.33203125" customWidth="1"/>
    <col min="11019" max="11024" width="2.6640625" customWidth="1"/>
    <col min="11025" max="11025" width="19.6640625" customWidth="1"/>
    <col min="11265" max="11265" width="5" customWidth="1"/>
    <col min="11266" max="11266" width="7.109375" customWidth="1"/>
    <col min="11267" max="11267" width="40.5546875" customWidth="1"/>
    <col min="11268" max="11268" width="22.88671875" customWidth="1"/>
    <col min="11269" max="11271" width="3.33203125" customWidth="1"/>
    <col min="11272" max="11272" width="6.109375" customWidth="1"/>
    <col min="11273" max="11273" width="8.44140625" customWidth="1"/>
    <col min="11274" max="11274" width="8.33203125" customWidth="1"/>
    <col min="11275" max="11280" width="2.6640625" customWidth="1"/>
    <col min="11281" max="11281" width="19.6640625" customWidth="1"/>
    <col min="11521" max="11521" width="5" customWidth="1"/>
    <col min="11522" max="11522" width="7.109375" customWidth="1"/>
    <col min="11523" max="11523" width="40.5546875" customWidth="1"/>
    <col min="11524" max="11524" width="22.88671875" customWidth="1"/>
    <col min="11525" max="11527" width="3.33203125" customWidth="1"/>
    <col min="11528" max="11528" width="6.109375" customWidth="1"/>
    <col min="11529" max="11529" width="8.44140625" customWidth="1"/>
    <col min="11530" max="11530" width="8.33203125" customWidth="1"/>
    <col min="11531" max="11536" width="2.6640625" customWidth="1"/>
    <col min="11537" max="11537" width="19.6640625" customWidth="1"/>
    <col min="11777" max="11777" width="5" customWidth="1"/>
    <col min="11778" max="11778" width="7.109375" customWidth="1"/>
    <col min="11779" max="11779" width="40.5546875" customWidth="1"/>
    <col min="11780" max="11780" width="22.88671875" customWidth="1"/>
    <col min="11781" max="11783" width="3.33203125" customWidth="1"/>
    <col min="11784" max="11784" width="6.109375" customWidth="1"/>
    <col min="11785" max="11785" width="8.44140625" customWidth="1"/>
    <col min="11786" max="11786" width="8.33203125" customWidth="1"/>
    <col min="11787" max="11792" width="2.6640625" customWidth="1"/>
    <col min="11793" max="11793" width="19.6640625" customWidth="1"/>
    <col min="12033" max="12033" width="5" customWidth="1"/>
    <col min="12034" max="12034" width="7.109375" customWidth="1"/>
    <col min="12035" max="12035" width="40.5546875" customWidth="1"/>
    <col min="12036" max="12036" width="22.88671875" customWidth="1"/>
    <col min="12037" max="12039" width="3.33203125" customWidth="1"/>
    <col min="12040" max="12040" width="6.109375" customWidth="1"/>
    <col min="12041" max="12041" width="8.44140625" customWidth="1"/>
    <col min="12042" max="12042" width="8.33203125" customWidth="1"/>
    <col min="12043" max="12048" width="2.6640625" customWidth="1"/>
    <col min="12049" max="12049" width="19.6640625" customWidth="1"/>
    <col min="12289" max="12289" width="5" customWidth="1"/>
    <col min="12290" max="12290" width="7.109375" customWidth="1"/>
    <col min="12291" max="12291" width="40.5546875" customWidth="1"/>
    <col min="12292" max="12292" width="22.88671875" customWidth="1"/>
    <col min="12293" max="12295" width="3.33203125" customWidth="1"/>
    <col min="12296" max="12296" width="6.109375" customWidth="1"/>
    <col min="12297" max="12297" width="8.44140625" customWidth="1"/>
    <col min="12298" max="12298" width="8.33203125" customWidth="1"/>
    <col min="12299" max="12304" width="2.6640625" customWidth="1"/>
    <col min="12305" max="12305" width="19.6640625" customWidth="1"/>
    <col min="12545" max="12545" width="5" customWidth="1"/>
    <col min="12546" max="12546" width="7.109375" customWidth="1"/>
    <col min="12547" max="12547" width="40.5546875" customWidth="1"/>
    <col min="12548" max="12548" width="22.88671875" customWidth="1"/>
    <col min="12549" max="12551" width="3.33203125" customWidth="1"/>
    <col min="12552" max="12552" width="6.109375" customWidth="1"/>
    <col min="12553" max="12553" width="8.44140625" customWidth="1"/>
    <col min="12554" max="12554" width="8.33203125" customWidth="1"/>
    <col min="12555" max="12560" width="2.6640625" customWidth="1"/>
    <col min="12561" max="12561" width="19.6640625" customWidth="1"/>
    <col min="12801" max="12801" width="5" customWidth="1"/>
    <col min="12802" max="12802" width="7.109375" customWidth="1"/>
    <col min="12803" max="12803" width="40.5546875" customWidth="1"/>
    <col min="12804" max="12804" width="22.88671875" customWidth="1"/>
    <col min="12805" max="12807" width="3.33203125" customWidth="1"/>
    <col min="12808" max="12808" width="6.109375" customWidth="1"/>
    <col min="12809" max="12809" width="8.44140625" customWidth="1"/>
    <col min="12810" max="12810" width="8.33203125" customWidth="1"/>
    <col min="12811" max="12816" width="2.6640625" customWidth="1"/>
    <col min="12817" max="12817" width="19.6640625" customWidth="1"/>
    <col min="13057" max="13057" width="5" customWidth="1"/>
    <col min="13058" max="13058" width="7.109375" customWidth="1"/>
    <col min="13059" max="13059" width="40.5546875" customWidth="1"/>
    <col min="13060" max="13060" width="22.88671875" customWidth="1"/>
    <col min="13061" max="13063" width="3.33203125" customWidth="1"/>
    <col min="13064" max="13064" width="6.109375" customWidth="1"/>
    <col min="13065" max="13065" width="8.44140625" customWidth="1"/>
    <col min="13066" max="13066" width="8.33203125" customWidth="1"/>
    <col min="13067" max="13072" width="2.6640625" customWidth="1"/>
    <col min="13073" max="13073" width="19.6640625" customWidth="1"/>
    <col min="13313" max="13313" width="5" customWidth="1"/>
    <col min="13314" max="13314" width="7.109375" customWidth="1"/>
    <col min="13315" max="13315" width="40.5546875" customWidth="1"/>
    <col min="13316" max="13316" width="22.88671875" customWidth="1"/>
    <col min="13317" max="13319" width="3.33203125" customWidth="1"/>
    <col min="13320" max="13320" width="6.109375" customWidth="1"/>
    <col min="13321" max="13321" width="8.44140625" customWidth="1"/>
    <col min="13322" max="13322" width="8.33203125" customWidth="1"/>
    <col min="13323" max="13328" width="2.6640625" customWidth="1"/>
    <col min="13329" max="13329" width="19.6640625" customWidth="1"/>
    <col min="13569" max="13569" width="5" customWidth="1"/>
    <col min="13570" max="13570" width="7.109375" customWidth="1"/>
    <col min="13571" max="13571" width="40.5546875" customWidth="1"/>
    <col min="13572" max="13572" width="22.88671875" customWidth="1"/>
    <col min="13573" max="13575" width="3.33203125" customWidth="1"/>
    <col min="13576" max="13576" width="6.109375" customWidth="1"/>
    <col min="13577" max="13577" width="8.44140625" customWidth="1"/>
    <col min="13578" max="13578" width="8.33203125" customWidth="1"/>
    <col min="13579" max="13584" width="2.6640625" customWidth="1"/>
    <col min="13585" max="13585" width="19.6640625" customWidth="1"/>
    <col min="13825" max="13825" width="5" customWidth="1"/>
    <col min="13826" max="13826" width="7.109375" customWidth="1"/>
    <col min="13827" max="13827" width="40.5546875" customWidth="1"/>
    <col min="13828" max="13828" width="22.88671875" customWidth="1"/>
    <col min="13829" max="13831" width="3.33203125" customWidth="1"/>
    <col min="13832" max="13832" width="6.109375" customWidth="1"/>
    <col min="13833" max="13833" width="8.44140625" customWidth="1"/>
    <col min="13834" max="13834" width="8.33203125" customWidth="1"/>
    <col min="13835" max="13840" width="2.6640625" customWidth="1"/>
    <col min="13841" max="13841" width="19.6640625" customWidth="1"/>
    <col min="14081" max="14081" width="5" customWidth="1"/>
    <col min="14082" max="14082" width="7.109375" customWidth="1"/>
    <col min="14083" max="14083" width="40.5546875" customWidth="1"/>
    <col min="14084" max="14084" width="22.88671875" customWidth="1"/>
    <col min="14085" max="14087" width="3.33203125" customWidth="1"/>
    <col min="14088" max="14088" width="6.109375" customWidth="1"/>
    <col min="14089" max="14089" width="8.44140625" customWidth="1"/>
    <col min="14090" max="14090" width="8.33203125" customWidth="1"/>
    <col min="14091" max="14096" width="2.6640625" customWidth="1"/>
    <col min="14097" max="14097" width="19.6640625" customWidth="1"/>
    <col min="14337" max="14337" width="5" customWidth="1"/>
    <col min="14338" max="14338" width="7.109375" customWidth="1"/>
    <col min="14339" max="14339" width="40.5546875" customWidth="1"/>
    <col min="14340" max="14340" width="22.88671875" customWidth="1"/>
    <col min="14341" max="14343" width="3.33203125" customWidth="1"/>
    <col min="14344" max="14344" width="6.109375" customWidth="1"/>
    <col min="14345" max="14345" width="8.44140625" customWidth="1"/>
    <col min="14346" max="14346" width="8.33203125" customWidth="1"/>
    <col min="14347" max="14352" width="2.6640625" customWidth="1"/>
    <col min="14353" max="14353" width="19.6640625" customWidth="1"/>
    <col min="14593" max="14593" width="5" customWidth="1"/>
    <col min="14594" max="14594" width="7.109375" customWidth="1"/>
    <col min="14595" max="14595" width="40.5546875" customWidth="1"/>
    <col min="14596" max="14596" width="22.88671875" customWidth="1"/>
    <col min="14597" max="14599" width="3.33203125" customWidth="1"/>
    <col min="14600" max="14600" width="6.109375" customWidth="1"/>
    <col min="14601" max="14601" width="8.44140625" customWidth="1"/>
    <col min="14602" max="14602" width="8.33203125" customWidth="1"/>
    <col min="14603" max="14608" width="2.6640625" customWidth="1"/>
    <col min="14609" max="14609" width="19.6640625" customWidth="1"/>
    <col min="14849" max="14849" width="5" customWidth="1"/>
    <col min="14850" max="14850" width="7.109375" customWidth="1"/>
    <col min="14851" max="14851" width="40.5546875" customWidth="1"/>
    <col min="14852" max="14852" width="22.88671875" customWidth="1"/>
    <col min="14853" max="14855" width="3.33203125" customWidth="1"/>
    <col min="14856" max="14856" width="6.109375" customWidth="1"/>
    <col min="14857" max="14857" width="8.44140625" customWidth="1"/>
    <col min="14858" max="14858" width="8.33203125" customWidth="1"/>
    <col min="14859" max="14864" width="2.6640625" customWidth="1"/>
    <col min="14865" max="14865" width="19.6640625" customWidth="1"/>
    <col min="15105" max="15105" width="5" customWidth="1"/>
    <col min="15106" max="15106" width="7.109375" customWidth="1"/>
    <col min="15107" max="15107" width="40.5546875" customWidth="1"/>
    <col min="15108" max="15108" width="22.88671875" customWidth="1"/>
    <col min="15109" max="15111" width="3.33203125" customWidth="1"/>
    <col min="15112" max="15112" width="6.109375" customWidth="1"/>
    <col min="15113" max="15113" width="8.44140625" customWidth="1"/>
    <col min="15114" max="15114" width="8.33203125" customWidth="1"/>
    <col min="15115" max="15120" width="2.6640625" customWidth="1"/>
    <col min="15121" max="15121" width="19.6640625" customWidth="1"/>
    <col min="15361" max="15361" width="5" customWidth="1"/>
    <col min="15362" max="15362" width="7.109375" customWidth="1"/>
    <col min="15363" max="15363" width="40.5546875" customWidth="1"/>
    <col min="15364" max="15364" width="22.88671875" customWidth="1"/>
    <col min="15365" max="15367" width="3.33203125" customWidth="1"/>
    <col min="15368" max="15368" width="6.109375" customWidth="1"/>
    <col min="15369" max="15369" width="8.44140625" customWidth="1"/>
    <col min="15370" max="15370" width="8.33203125" customWidth="1"/>
    <col min="15371" max="15376" width="2.6640625" customWidth="1"/>
    <col min="15377" max="15377" width="19.6640625" customWidth="1"/>
    <col min="15617" max="15617" width="5" customWidth="1"/>
    <col min="15618" max="15618" width="7.109375" customWidth="1"/>
    <col min="15619" max="15619" width="40.5546875" customWidth="1"/>
    <col min="15620" max="15620" width="22.88671875" customWidth="1"/>
    <col min="15621" max="15623" width="3.33203125" customWidth="1"/>
    <col min="15624" max="15624" width="6.109375" customWidth="1"/>
    <col min="15625" max="15625" width="8.44140625" customWidth="1"/>
    <col min="15626" max="15626" width="8.33203125" customWidth="1"/>
    <col min="15627" max="15632" width="2.6640625" customWidth="1"/>
    <col min="15633" max="15633" width="19.6640625" customWidth="1"/>
    <col min="15873" max="15873" width="5" customWidth="1"/>
    <col min="15874" max="15874" width="7.109375" customWidth="1"/>
    <col min="15875" max="15875" width="40.5546875" customWidth="1"/>
    <col min="15876" max="15876" width="22.88671875" customWidth="1"/>
    <col min="15877" max="15879" width="3.33203125" customWidth="1"/>
    <col min="15880" max="15880" width="6.109375" customWidth="1"/>
    <col min="15881" max="15881" width="8.44140625" customWidth="1"/>
    <col min="15882" max="15882" width="8.33203125" customWidth="1"/>
    <col min="15883" max="15888" width="2.6640625" customWidth="1"/>
    <col min="15889" max="15889" width="19.6640625" customWidth="1"/>
    <col min="16129" max="16129" width="5" customWidth="1"/>
    <col min="16130" max="16130" width="7.109375" customWidth="1"/>
    <col min="16131" max="16131" width="40.5546875" customWidth="1"/>
    <col min="16132" max="16132" width="22.88671875" customWidth="1"/>
    <col min="16133" max="16135" width="3.33203125" customWidth="1"/>
    <col min="16136" max="16136" width="6.109375" customWidth="1"/>
    <col min="16137" max="16137" width="8.44140625" customWidth="1"/>
    <col min="16138" max="16138" width="8.33203125" customWidth="1"/>
    <col min="16139" max="16144" width="2.6640625" customWidth="1"/>
    <col min="16145" max="16145" width="19.6640625" customWidth="1"/>
  </cols>
  <sheetData>
    <row r="1" spans="1:19" ht="3.75" customHeight="1">
      <c r="R1" s="1"/>
      <c r="S1" s="1"/>
    </row>
    <row r="2" spans="1:19" s="2" customFormat="1" ht="44.25" customHeight="1">
      <c r="C2" s="43" t="s">
        <v>0</v>
      </c>
      <c r="D2" s="44"/>
      <c r="E2" s="44"/>
      <c r="F2" s="44"/>
      <c r="G2" s="44"/>
      <c r="H2" s="44"/>
      <c r="I2" s="44"/>
      <c r="J2" s="2" t="s">
        <v>1</v>
      </c>
      <c r="L2" s="50" t="str">
        <f>'Blatt 1'!L2:Q2</f>
        <v>Eintrag</v>
      </c>
      <c r="M2" s="51"/>
      <c r="N2" s="51"/>
      <c r="O2" s="51"/>
      <c r="P2" s="51"/>
      <c r="Q2" s="51"/>
      <c r="R2" s="3"/>
      <c r="S2" s="3"/>
    </row>
    <row r="3" spans="1:19" s="2" customFormat="1" ht="44.25" customHeight="1">
      <c r="A3" s="2" t="s">
        <v>23</v>
      </c>
      <c r="D3" s="38" t="str">
        <f>'Blatt 1'!D3</f>
        <v>Eintrag</v>
      </c>
      <c r="E3" s="2" t="s">
        <v>2</v>
      </c>
      <c r="I3" s="36"/>
      <c r="J3" s="2" t="s">
        <v>3</v>
      </c>
      <c r="L3" s="2">
        <v>9</v>
      </c>
    </row>
    <row r="4" spans="1:19" ht="9" customHeight="1" thickBot="1"/>
    <row r="5" spans="1:19" s="8" customFormat="1" ht="11.4">
      <c r="A5" s="4"/>
      <c r="B5" s="5"/>
      <c r="C5" s="5"/>
      <c r="D5" s="5"/>
      <c r="E5" s="47" t="s">
        <v>4</v>
      </c>
      <c r="F5" s="48"/>
      <c r="G5" s="49"/>
      <c r="H5" s="39"/>
      <c r="I5" s="5"/>
      <c r="J5" s="6"/>
      <c r="K5" s="47" t="s">
        <v>5</v>
      </c>
      <c r="L5" s="48"/>
      <c r="M5" s="48"/>
      <c r="N5" s="48"/>
      <c r="O5" s="48"/>
      <c r="P5" s="49"/>
      <c r="Q5" s="7"/>
    </row>
    <row r="6" spans="1:19" s="8" customFormat="1" ht="37.799999999999997" thickBot="1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1" t="s">
        <v>14</v>
      </c>
      <c r="J6" s="12" t="s">
        <v>15</v>
      </c>
      <c r="K6" s="13" t="s">
        <v>16</v>
      </c>
      <c r="L6" s="14" t="s">
        <v>17</v>
      </c>
      <c r="M6" s="15" t="s">
        <v>18</v>
      </c>
      <c r="N6" s="14" t="s">
        <v>19</v>
      </c>
      <c r="O6" s="15" t="s">
        <v>20</v>
      </c>
      <c r="P6" s="14" t="s">
        <v>21</v>
      </c>
      <c r="Q6" s="16" t="s">
        <v>22</v>
      </c>
    </row>
    <row r="7" spans="1:19" ht="39.9" customHeight="1">
      <c r="A7" s="17">
        <v>81</v>
      </c>
      <c r="B7" s="19"/>
      <c r="C7" s="22"/>
      <c r="D7" s="19"/>
      <c r="E7" s="19"/>
      <c r="F7" s="19"/>
      <c r="G7" s="19"/>
      <c r="H7" s="40"/>
      <c r="I7" s="19"/>
      <c r="J7" s="23"/>
      <c r="K7" s="19"/>
      <c r="L7" s="24"/>
      <c r="M7" s="25"/>
      <c r="N7" s="24"/>
      <c r="O7" s="25"/>
      <c r="P7" s="24"/>
      <c r="Q7" s="26"/>
    </row>
    <row r="8" spans="1:19" ht="39.9" customHeight="1">
      <c r="A8" s="18">
        <v>82</v>
      </c>
      <c r="B8" s="20"/>
      <c r="C8" s="27"/>
      <c r="D8" s="20"/>
      <c r="E8" s="20"/>
      <c r="F8" s="20"/>
      <c r="G8" s="20"/>
      <c r="H8" s="41"/>
      <c r="I8" s="20"/>
      <c r="J8" s="28"/>
      <c r="K8" s="20"/>
      <c r="L8" s="29"/>
      <c r="M8" s="30"/>
      <c r="N8" s="29"/>
      <c r="O8" s="30"/>
      <c r="P8" s="29"/>
      <c r="Q8" s="31"/>
    </row>
    <row r="9" spans="1:19" ht="39.9" customHeight="1">
      <c r="A9" s="18">
        <v>83</v>
      </c>
      <c r="B9" s="20"/>
      <c r="C9" s="27"/>
      <c r="D9" s="20"/>
      <c r="E9" s="20"/>
      <c r="F9" s="20"/>
      <c r="G9" s="20"/>
      <c r="H9" s="41"/>
      <c r="I9" s="20"/>
      <c r="J9" s="28"/>
      <c r="K9" s="20"/>
      <c r="L9" s="29"/>
      <c r="M9" s="30"/>
      <c r="N9" s="29"/>
      <c r="O9" s="30"/>
      <c r="P9" s="29"/>
      <c r="Q9" s="31"/>
    </row>
    <row r="10" spans="1:19" ht="39.9" customHeight="1">
      <c r="A10" s="18">
        <v>84</v>
      </c>
      <c r="B10" s="20"/>
      <c r="C10" s="27"/>
      <c r="D10" s="20"/>
      <c r="E10" s="20"/>
      <c r="F10" s="20"/>
      <c r="G10" s="20"/>
      <c r="H10" s="41"/>
      <c r="I10" s="20"/>
      <c r="J10" s="28"/>
      <c r="K10" s="20"/>
      <c r="L10" s="29"/>
      <c r="M10" s="30"/>
      <c r="N10" s="29"/>
      <c r="O10" s="30"/>
      <c r="P10" s="29"/>
      <c r="Q10" s="31"/>
    </row>
    <row r="11" spans="1:19" ht="39.9" customHeight="1">
      <c r="A11" s="18">
        <v>85</v>
      </c>
      <c r="B11" s="20"/>
      <c r="C11" s="27"/>
      <c r="D11" s="20"/>
      <c r="E11" s="20"/>
      <c r="F11" s="20"/>
      <c r="G11" s="20"/>
      <c r="H11" s="41"/>
      <c r="I11" s="20"/>
      <c r="J11" s="28"/>
      <c r="K11" s="20"/>
      <c r="L11" s="29"/>
      <c r="M11" s="30"/>
      <c r="N11" s="29"/>
      <c r="O11" s="30"/>
      <c r="P11" s="29"/>
      <c r="Q11" s="31"/>
    </row>
    <row r="12" spans="1:19" ht="39.9" customHeight="1">
      <c r="A12" s="18">
        <v>86</v>
      </c>
      <c r="B12" s="20"/>
      <c r="C12" s="27"/>
      <c r="D12" s="20"/>
      <c r="E12" s="20"/>
      <c r="F12" s="20"/>
      <c r="G12" s="20"/>
      <c r="H12" s="41"/>
      <c r="I12" s="20"/>
      <c r="J12" s="28"/>
      <c r="K12" s="20"/>
      <c r="L12" s="29"/>
      <c r="M12" s="30"/>
      <c r="N12" s="29"/>
      <c r="O12" s="30"/>
      <c r="P12" s="29"/>
      <c r="Q12" s="31"/>
    </row>
    <row r="13" spans="1:19" ht="39.9" customHeight="1">
      <c r="A13" s="18">
        <v>87</v>
      </c>
      <c r="B13" s="20"/>
      <c r="C13" s="27"/>
      <c r="D13" s="20"/>
      <c r="E13" s="20"/>
      <c r="F13" s="20"/>
      <c r="G13" s="20"/>
      <c r="H13" s="41"/>
      <c r="I13" s="20"/>
      <c r="J13" s="28"/>
      <c r="K13" s="20"/>
      <c r="L13" s="29"/>
      <c r="M13" s="30"/>
      <c r="N13" s="29"/>
      <c r="O13" s="30"/>
      <c r="P13" s="29"/>
      <c r="Q13" s="31"/>
    </row>
    <row r="14" spans="1:19" ht="39.9" customHeight="1">
      <c r="A14" s="18">
        <v>88</v>
      </c>
      <c r="B14" s="21"/>
      <c r="C14" s="32"/>
      <c r="D14" s="21"/>
      <c r="E14" s="21"/>
      <c r="F14" s="21"/>
      <c r="G14" s="21"/>
      <c r="H14" s="41"/>
      <c r="I14" s="21"/>
      <c r="J14" s="28"/>
      <c r="K14" s="21"/>
      <c r="L14" s="33"/>
      <c r="M14" s="34"/>
      <c r="N14" s="33"/>
      <c r="O14" s="34"/>
      <c r="P14" s="33"/>
      <c r="Q14" s="35"/>
    </row>
    <row r="15" spans="1:19" ht="39.9" customHeight="1">
      <c r="A15" s="18">
        <v>89</v>
      </c>
      <c r="B15" s="21"/>
      <c r="C15" s="32"/>
      <c r="D15" s="21"/>
      <c r="E15" s="21"/>
      <c r="F15" s="21"/>
      <c r="G15" s="21"/>
      <c r="H15" s="41"/>
      <c r="I15" s="21"/>
      <c r="J15" s="28"/>
      <c r="K15" s="21"/>
      <c r="L15" s="33"/>
      <c r="M15" s="34"/>
      <c r="N15" s="33"/>
      <c r="O15" s="34"/>
      <c r="P15" s="33"/>
      <c r="Q15" s="35"/>
    </row>
    <row r="16" spans="1:19" ht="39.9" customHeight="1">
      <c r="A16" s="18">
        <v>90</v>
      </c>
      <c r="B16" s="21"/>
      <c r="C16" s="32"/>
      <c r="D16" s="21"/>
      <c r="E16" s="21"/>
      <c r="F16" s="21"/>
      <c r="G16" s="21"/>
      <c r="H16" s="41"/>
      <c r="I16" s="21"/>
      <c r="J16" s="28"/>
      <c r="K16" s="21"/>
      <c r="L16" s="33"/>
      <c r="M16" s="34"/>
      <c r="N16" s="33"/>
      <c r="O16" s="34"/>
      <c r="P16" s="33"/>
      <c r="Q16" s="35"/>
    </row>
  </sheetData>
  <sheetProtection algorithmName="SHA-512" hashValue="vDRrLiTKTsHQ/LnmJcbMUZhbuMEtDMRdQPv4+lz3RA3hX/YANh8SBKV6gplqIUYgwmxaVFrQ2/VJxkNo5zVUew==" saltValue="Gby34PPEjalXbe4J8IKwAg==" spinCount="100000" sheet="1" objects="1" scenarios="1"/>
  <mergeCells count="4">
    <mergeCell ref="C2:I2"/>
    <mergeCell ref="L2:Q2"/>
    <mergeCell ref="E5:G5"/>
    <mergeCell ref="K5:P5"/>
  </mergeCells>
  <pageMargins left="0.7" right="0.7" top="0.78740157499999996" bottom="0.78740157499999996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Blatt 1</vt:lpstr>
      <vt:lpstr>Blatt 2</vt:lpstr>
      <vt:lpstr>Blatt 3</vt:lpstr>
      <vt:lpstr>Blatt 4</vt:lpstr>
      <vt:lpstr>Blatt 5</vt:lpstr>
      <vt:lpstr>Blatt 6</vt:lpstr>
      <vt:lpstr>Blatt 7</vt:lpstr>
      <vt:lpstr>Blatt 8</vt:lpstr>
      <vt:lpstr>Blatt 9</vt:lpstr>
      <vt:lpstr>Blatt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Pichler</dc:creator>
  <cp:lastModifiedBy>Hauer Josef</cp:lastModifiedBy>
  <cp:lastPrinted>2024-02-01T15:09:42Z</cp:lastPrinted>
  <dcterms:created xsi:type="dcterms:W3CDTF">2024-01-23T12:54:46Z</dcterms:created>
  <dcterms:modified xsi:type="dcterms:W3CDTF">2024-02-01T15:56:10Z</dcterms:modified>
</cp:coreProperties>
</file>